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6f27384b5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班表导入" sheetId="1" r:id="R59ed8ceca098416b"/>
    <x:sheet xmlns:r="http://schemas.openxmlformats.org/officeDocument/2006/relationships" name="填写说明" sheetId="2" r:id="Rb8b59783fd7f41a9"/>
    <x:sheet xmlns:r="http://schemas.openxmlformats.org/officeDocument/2006/relationships" name="下拉选项（勿删）" sheetId="3" r:id="R9db22bdc114d4a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b/>
      <x:sz val="18"/>
      <x:color rgb="FFFFFFFF"/>
      <x:name val="Carlito"/>
    </x:font>
    <x:font>
      <x:sz val="10"/>
      <x:color rgb="FF655D70"/>
      <x:name val="Carlito"/>
    </x:font>
    <x:font>
      <x:b/>
      <x:sz val="11"/>
      <x:color rgb="FFFFFFFF"/>
      <x:name val="Carlito"/>
    </x:font>
    <x:font>
      <x:sz val="10"/>
      <x:color rgb="FF352E40"/>
      <x:name val="Carlito"/>
    </x:font>
    <x:font>
      <x:b/>
      <x:sz val="16"/>
      <x:color rgb="FFFFFFFF"/>
      <x:name val="Carlito"/>
    </x:font>
    <x:font>
      <x:b/>
      <x:sz val="10"/>
      <x:color rgb="FFB64F3B"/>
      <x:name val="Carlito"/>
    </x:font>
    <x:font>
      <x:sz val="11"/>
      <x:color rgb="FF352E4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A2237"/>
      </x:patternFill>
    </x:fill>
    <x:fill>
      <x:patternFill patternType="solid">
        <x:fgColor rgb="FFECEEF2"/>
      </x:patternFill>
    </x:fill>
    <x:fill>
      <x:patternFill patternType="solid">
        <x:fgColor rgb="FF7659D7"/>
      </x:patternFill>
    </x:fill>
    <x:fill>
      <x:patternFill patternType="solid">
        <x:fgColor rgb="FFF8F9FB"/>
      </x:patternFill>
    </x:fill>
    <x:fill>
      <x:patternFill patternType="solid">
        <x:fgColor rgb="FFFFF2EE"/>
      </x:patternFill>
    </x:fill>
  </x:fills>
  <x:borders count="7">
    <x:border/>
    <x:border>
      <x:right style="thin">
        <x:color rgb="FF927DE0"/>
      </x:right>
    </x:border>
    <x:border>
      <x:left style="thin">
        <x:color rgb="FF927DE0"/>
      </x:left>
      <x:right style="thin">
        <x:color rgb="FF927DE0"/>
      </x:right>
    </x:border>
    <x:border>
      <x:left style="thin">
        <x:color rgb="FF927DE0"/>
      </x:left>
    </x:border>
    <x:border>
      <x:bottom style="thin">
        <x:color rgb="FFE1E3E8"/>
      </x:bottom>
    </x:border>
    <x:border>
      <x:top style="thin">
        <x:color rgb="FFE1E3E8"/>
      </x:top>
      <x:bottom style="thin">
        <x:color rgb="FFE1E3E8"/>
      </x:bottom>
    </x:border>
    <x:border>
      <x:top style="thin">
        <x:color rgb="FFE1E3E8"/>
      </x:top>
    </x:border>
  </x:borders>
  <x:cellStyleXfs count="1">
    <x:xf numFmtId="0" fontId="0" fillId="0" borderId="0"/>
  </x:cellStyleXfs>
  <x:cellXfs count="5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2" xfId="0" applyNumberFormat="1" applyFont="1" applyFill="1" applyBorder="1" applyAlignment="1">
      <x:alignment horizontal="center"/>
    </x:xf>
    <x:xf numFmtId="0" fontId="3" fillId="4" borderId="3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3" fillId="4" borderId="2" xfId="0" applyNumberFormat="1" applyFont="1" applyFill="1" applyBorder="1" applyAlignment="1">
      <x:alignment horizontal="center" vertical="center"/>
    </x:xf>
    <x:xf numFmtId="0" fontId="3" fillId="4" borderId="3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4" xfId="0" applyNumberFormat="1" applyFont="1" applyFill="1" applyBorder="1" applyAlignment="1">
      <x:alignment vertical="center"/>
    </x:xf>
    <x:xf numFmtId="0" fontId="4" fillId="5" borderId="5" xfId="0" applyNumberFormat="1" applyFont="1" applyFill="1" applyBorder="1" applyAlignment="1">
      <x:alignment vertical="center"/>
    </x:xf>
    <x:xf numFmtId="0" fontId="4" fillId="5" borderId="6" xfId="0" applyNumberFormat="1" applyFont="1" applyFill="1" applyBorder="1" applyAlignment="1">
      <x:alignment vertical="center"/>
    </x:xf>
    <x:xf numFmtId="200" fontId="4" fillId="5" borderId="4" xfId="0" applyNumberFormat="1" applyFont="1" applyFill="1" applyBorder="1" applyAlignment="1">
      <x:alignment vertical="center"/>
    </x:xf>
    <x:xf numFmtId="200" fontId="4" fillId="5" borderId="5" xfId="0" applyNumberFormat="1" applyFont="1" applyFill="1" applyBorder="1" applyAlignment="1">
      <x:alignment vertical="center"/>
    </x:xf>
    <x:xf numFmtId="200" fontId="4" fillId="5" borderId="6" xfId="0" applyNumberFormat="1" applyFont="1" applyFill="1" applyBorder="1" applyAlignment="1">
      <x:alignment vertical="center"/>
    </x:xf>
    <x:xf numFmtId="200" fontId="4" fillId="5" borderId="4" xfId="0" applyNumberFormat="1" applyFont="1" applyFill="1" applyBorder="1" applyAlignment="1">
      <x:alignment horizontal="center" vertical="center"/>
    </x:xf>
    <x:xf numFmtId="200" fontId="4" fillId="5" borderId="5" xfId="0" applyNumberFormat="1" applyFont="1" applyFill="1" applyBorder="1" applyAlignment="1">
      <x:alignment horizontal="center" vertical="center"/>
    </x:xf>
    <x:xf numFmtId="200" fontId="4" fillId="5" borderId="6" xfId="0" applyNumberFormat="1" applyFont="1" applyFill="1" applyBorder="1" applyAlignment="1">
      <x:alignment horizontal="center" vertical="center"/>
    </x:xf>
    <x:xf numFmtId="0" fontId="4" fillId="5" borderId="4" xfId="0" applyNumberFormat="1" applyFont="1" applyFill="1" applyBorder="1" applyAlignment="1">
      <x:alignment horizontal="center" vertical="center"/>
    </x:xf>
    <x:xf numFmtId="0" fontId="4" fillId="5" borderId="5" xfId="0" applyNumberFormat="1" applyFont="1" applyFill="1" applyBorder="1" applyAlignment="1">
      <x:alignment horizontal="center" vertical="center"/>
    </x:xf>
    <x:xf numFmtId="0" fontId="4" fillId="5" borderId="6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3" fillId="4" borderId="0" xfId="0" applyNumberFormat="1" applyFont="1" applyFill="1" applyBorder="1" applyAlignment="1">
      <x:alignment horizontal="center"/>
    </x:xf>
    <x:xf numFmtId="0" fontId="4" fillId="5" borderId="4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wrapText="1"/>
    </x:xf>
    <x:xf numFmtId="0" fontId="4" fillId="5" borderId="6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vertical="center" wrapText="1"/>
    </x:xf>
    <x:xf numFmtId="0" fontId="4" fillId="5" borderId="5" xfId="0" applyNumberFormat="1" applyFont="1" applyFill="1" applyBorder="1" applyAlignment="1">
      <x:alignment vertical="center" wrapText="1"/>
    </x:xf>
    <x:xf numFmtId="0" fontId="4" fillId="5" borderId="6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/>
    <x:xf numFmtId="0" fontId="7" fillId="5" borderId="4" xfId="0" applyNumberFormat="1" applyFont="1" applyFill="1" applyBorder="1"/>
    <x:xf numFmtId="0" fontId="7" fillId="5" borderId="5" xfId="0" applyNumberFormat="1" applyFont="1" applyFill="1" applyBorder="1"/>
    <x:xf numFmtId="0" fontId="7" fillId="5" borderId="6" xfId="0" applyNumberFormat="1" applyFont="1" applyFill="1" applyBorder="1"/>
    <x:xf numFmtId="0" fontId="7" fillId="5" borderId="4" xfId="0" applyNumberFormat="1" applyFont="1" applyFill="1" applyBorder="1" applyAlignment="1">
      <x:alignment horizontal="center"/>
    </x:xf>
    <x:xf numFmtId="0" fontId="7" fillId="5" borderId="5" xfId="0" applyNumberFormat="1" applyFont="1" applyFill="1" applyBorder="1" applyAlignment="1">
      <x:alignment horizontal="center"/>
    </x:xf>
    <x:xf numFmtId="0" fontId="7" fillId="5" borderId="6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9e6cc489544673" /><Relationship Type="http://schemas.openxmlformats.org/officeDocument/2006/relationships/theme" Target="/xl/theme/theme1.xml" Id="R364741d8929f41a4" /><Relationship Type="http://schemas.openxmlformats.org/officeDocument/2006/relationships/sharedStrings" Target="/xl/sharedStrings.xml" Id="R3fafb394765c4e8b" /><Relationship Type="http://schemas.openxmlformats.org/officeDocument/2006/relationships/worksheet" Target="/xl/worksheets/sheet1.xml" Id="R59ed8ceca098416b" /><Relationship Type="http://schemas.openxmlformats.org/officeDocument/2006/relationships/worksheet" Target="/xl/worksheets/sheet2.xml" Id="Rb8b59783fd7f41a9" /><Relationship Type="http://schemas.openxmlformats.org/officeDocument/2006/relationships/worksheet" Target="/xl/worksheets/sheet3.xml" Id="R9db22bdc114d4a0f" /></Relationships>
</file>

<file path=xl/tables/table1.xml><?xml version="1.0" encoding="utf-8"?>
<x:table xmlns:x="http://schemas.openxmlformats.org/spreadsheetml/2006/main" id="1" name="ScheduleImportTable" displayName="ScheduleImportTable" ref="A3:G33" headerRowCount="1" totalsRowCount="0" totalsRowShown="0">
  <x:tableColumns count="7">
    <x:tableColumn id="1" name="排班日期"/>
    <x:tableColumn id="2" name="姓名"/>
    <x:tableColumn id="3" name="班次"/>
    <x:tableColumn id="4" name="上班时间"/>
    <x:tableColumn id="5" name="下班时间"/>
    <x:tableColumn id="6" name="状态"/>
    <x:tableColumn id="7" name="备注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b8c6b7dd81048f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1" hidden="0" customWidth="1"/>
    <x:col min="7" max="7" width="28" hidden="0" customWidth="1"/>
  </x:cols>
  <x:sheetData>
    <x:row r="1" ht="34" customHeight="1">
      <x:c r="A1" s="4" t="str">
        <x:v>小奇服务班表导入模板</x:v>
      </x:c>
      <x:c r="B1" s="4"/>
      <x:c r="C1" s="4"/>
      <x:c r="D1" s="4"/>
      <x:c r="E1" s="4"/>
      <x:c r="F1" s="4"/>
      <x:c r="G1" s="4"/>
    </x:row>
    <x:row r="2" ht="28" customHeight="1">
      <x:c r="A2" s="8" t="str">
        <x:v>请保留第3行字段名称；同一人员同一天仅填写一条记录。正常出勤必须填写上、下班时间。</x:v>
      </x:c>
      <x:c r="B2" s="8"/>
      <x:c r="C2" s="8"/>
      <x:c r="D2" s="8"/>
      <x:c r="E2" s="8"/>
      <x:c r="F2" s="8"/>
      <x:c r="G2" s="8"/>
    </x:row>
    <x:row r="3" ht="26" customHeight="1">
      <x:c r="A3" s="17" t="str">
        <x:v>排班日期</x:v>
      </x:c>
      <x:c r="B3" s="18" t="str">
        <x:v>姓名</x:v>
      </x:c>
      <x:c r="C3" s="18" t="str">
        <x:v>班次</x:v>
      </x:c>
      <x:c r="D3" s="18" t="str">
        <x:v>上班时间</x:v>
      </x:c>
      <x:c r="E3" s="18" t="str">
        <x:v>下班时间</x:v>
      </x:c>
      <x:c r="F3" s="18" t="str">
        <x:v>状态</x:v>
      </x:c>
      <x:c r="G3" s="19" t="str">
        <x:v>备注</x:v>
      </x:c>
    </x:row>
    <x:row r="4" ht="24" customHeight="1">
      <x:c r="A4" s="31" t="n">
        <x:v>46266</x:v>
      </x:c>
      <x:c r="B4" s="34" t="str">
        <x:v>王辰帅</x:v>
      </x:c>
      <x:c r="C4" s="34" t="str">
        <x:v>早班</x:v>
      </x:c>
      <x:c r="D4" s="34" t="str">
        <x:v>09:00</x:v>
      </x:c>
      <x:c r="E4" s="34" t="str">
        <x:v>18:00</x:v>
      </x:c>
      <x:c r="F4" s="34" t="str">
        <x:v>正常</x:v>
      </x:c>
      <x:c r="G4" s="25" t="str">
        <x:v>示例备注，可留空</x:v>
      </x:c>
    </x:row>
    <x:row r="5" ht="24" customHeight="1">
      <x:c r="A5" s="32" t="n">
        <x:v>46266</x:v>
      </x:c>
      <x:c r="B5" s="35" t="str">
        <x:v>杜建欣</x:v>
      </x:c>
      <x:c r="C5" s="35" t="str">
        <x:v>晚班</x:v>
      </x:c>
      <x:c r="D5" s="35" t="str">
        <x:v>13:00</x:v>
      </x:c>
      <x:c r="E5" s="35" t="str">
        <x:v>22:00</x:v>
      </x:c>
      <x:c r="F5" s="35" t="str">
        <x:v>正常</x:v>
      </x:c>
      <x:c r="G5" s="26" t="str"/>
    </x:row>
    <x:row r="6" ht="24" customHeight="1">
      <x:c r="A6" s="32" t="n">
        <x:v>46266</x:v>
      </x:c>
      <x:c r="B6" s="35" t="str">
        <x:v>王凯</x:v>
      </x:c>
      <x:c r="C6" s="35" t="str">
        <x:v>休息</x:v>
      </x:c>
      <x:c r="D6" s="35" t="str"/>
      <x:c r="E6" s="35" t="str"/>
      <x:c r="F6" s="35" t="str">
        <x:v>休息</x:v>
      </x:c>
      <x:c r="G6" s="26" t="str"/>
    </x:row>
    <x:row r="7" ht="24" customHeight="1">
      <x:c r="A7" s="32" t="n">
        <x:v>46266</x:v>
      </x:c>
      <x:c r="B7" s="35" t="str">
        <x:v>陈瑜</x:v>
      </x:c>
      <x:c r="C7" s="35" t="str">
        <x:v>早班</x:v>
      </x:c>
      <x:c r="D7" s="35" t="str">
        <x:v>09:00</x:v>
      </x:c>
      <x:c r="E7" s="35" t="str">
        <x:v>18:00</x:v>
      </x:c>
      <x:c r="F7" s="35" t="str">
        <x:v>正常</x:v>
      </x:c>
      <x:c r="G7" s="26" t="str"/>
    </x:row>
    <x:row r="8" ht="24" customHeight="1">
      <x:c r="A8" s="32" t="n">
        <x:v>46266</x:v>
      </x:c>
      <x:c r="B8" s="35" t="str">
        <x:v>李大曈</x:v>
      </x:c>
      <x:c r="C8" s="35" t="str">
        <x:v>晚班</x:v>
      </x:c>
      <x:c r="D8" s="35" t="str">
        <x:v>13:00</x:v>
      </x:c>
      <x:c r="E8" s="35" t="str">
        <x:v>22:00</x:v>
      </x:c>
      <x:c r="F8" s="35" t="str">
        <x:v>正常</x:v>
      </x:c>
      <x:c r="G8" s="26" t="str"/>
    </x:row>
    <x:row r="9" ht="24" customHeight="1">
      <x:c r="A9" s="32" t="n">
        <x:v>46266</x:v>
      </x:c>
      <x:c r="B9" s="35" t="str">
        <x:v>范月鑫</x:v>
      </x:c>
      <x:c r="C9" s="35" t="str">
        <x:v>休息</x:v>
      </x:c>
      <x:c r="D9" s="35" t="str"/>
      <x:c r="E9" s="35" t="str"/>
      <x:c r="F9" s="35" t="str">
        <x:v>休息</x:v>
      </x:c>
      <x:c r="G9" s="26" t="str"/>
    </x:row>
    <x:row r="10" ht="24" customHeight="1">
      <x:c r="A10" s="32" t="n">
        <x:v>46266</x:v>
      </x:c>
      <x:c r="B10" s="35" t="str">
        <x:v>张梦茹</x:v>
      </x:c>
      <x:c r="C10" s="35" t="str">
        <x:v>早班</x:v>
      </x:c>
      <x:c r="D10" s="35" t="str">
        <x:v>09:00</x:v>
      </x:c>
      <x:c r="E10" s="35" t="str">
        <x:v>18:00</x:v>
      </x:c>
      <x:c r="F10" s="35" t="str">
        <x:v>正常</x:v>
      </x:c>
      <x:c r="G10" s="26" t="str"/>
    </x:row>
    <x:row r="11" ht="24" customHeight="1">
      <x:c r="A11" s="32" t="n">
        <x:v>46266</x:v>
      </x:c>
      <x:c r="B11" s="35" t="str">
        <x:v>刘晓磊</x:v>
      </x:c>
      <x:c r="C11" s="35" t="str">
        <x:v>晚班</x:v>
      </x:c>
      <x:c r="D11" s="35" t="str">
        <x:v>13:00</x:v>
      </x:c>
      <x:c r="E11" s="35" t="str">
        <x:v>22:00</x:v>
      </x:c>
      <x:c r="F11" s="35" t="str">
        <x:v>正常</x:v>
      </x:c>
      <x:c r="G11" s="26" t="str"/>
    </x:row>
    <x:row r="12" ht="24" customHeight="1">
      <x:c r="A12" s="32" t="n">
        <x:v>46266</x:v>
      </x:c>
      <x:c r="B12" s="35" t="str">
        <x:v>贺嘉琪</x:v>
      </x:c>
      <x:c r="C12" s="35" t="str">
        <x:v>休息</x:v>
      </x:c>
      <x:c r="D12" s="35" t="str"/>
      <x:c r="E12" s="35" t="str"/>
      <x:c r="F12" s="35" t="str">
        <x:v>休息</x:v>
      </x:c>
      <x:c r="G12" s="26" t="str"/>
    </x:row>
    <x:row r="13" ht="24" customHeight="1">
      <x:c r="A13" s="32" t="n">
        <x:v>46266</x:v>
      </x:c>
      <x:c r="B13" s="35" t="str">
        <x:v>商国伟</x:v>
      </x:c>
      <x:c r="C13" s="35" t="str">
        <x:v>早班</x:v>
      </x:c>
      <x:c r="D13" s="35" t="str">
        <x:v>09:00</x:v>
      </x:c>
      <x:c r="E13" s="35" t="str">
        <x:v>18:00</x:v>
      </x:c>
      <x:c r="F13" s="35" t="str">
        <x:v>正常</x:v>
      </x:c>
      <x:c r="G13" s="26" t="str"/>
    </x:row>
    <x:row r="14" ht="24" customHeight="1">
      <x:c r="A14" s="32" t="n">
        <x:v>46266</x:v>
      </x:c>
      <x:c r="B14" s="35" t="str">
        <x:v>赵萌萌</x:v>
      </x:c>
      <x:c r="C14" s="35" t="str">
        <x:v>晚班</x:v>
      </x:c>
      <x:c r="D14" s="35" t="str">
        <x:v>13:00</x:v>
      </x:c>
      <x:c r="E14" s="35" t="str">
        <x:v>22:00</x:v>
      </x:c>
      <x:c r="F14" s="35" t="str">
        <x:v>正常</x:v>
      </x:c>
      <x:c r="G14" s="26" t="str"/>
    </x:row>
    <x:row r="15" ht="24" customHeight="1">
      <x:c r="A15" s="32" t="n">
        <x:v>46266</x:v>
      </x:c>
      <x:c r="B15" s="35" t="str">
        <x:v>李晶晶</x:v>
      </x:c>
      <x:c r="C15" s="35" t="str">
        <x:v>休息</x:v>
      </x:c>
      <x:c r="D15" s="35" t="str"/>
      <x:c r="E15" s="35" t="str"/>
      <x:c r="F15" s="35" t="str">
        <x:v>休息</x:v>
      </x:c>
      <x:c r="G15" s="26" t="str"/>
    </x:row>
    <x:row r="16" ht="24" customHeight="1">
      <x:c r="A16" s="32" t="n">
        <x:v>46266</x:v>
      </x:c>
      <x:c r="B16" s="35" t="str">
        <x:v>宁亚楠</x:v>
      </x:c>
      <x:c r="C16" s="35" t="str">
        <x:v>早班</x:v>
      </x:c>
      <x:c r="D16" s="35" t="str">
        <x:v>09:00</x:v>
      </x:c>
      <x:c r="E16" s="35" t="str">
        <x:v>18:00</x:v>
      </x:c>
      <x:c r="F16" s="35" t="str">
        <x:v>正常</x:v>
      </x:c>
      <x:c r="G16" s="26" t="str"/>
    </x:row>
    <x:row r="17" ht="24" customHeight="1">
      <x:c r="A17" s="32" t="n">
        <x:v>46266</x:v>
      </x:c>
      <x:c r="B17" s="35" t="str">
        <x:v>邱纯倩</x:v>
      </x:c>
      <x:c r="C17" s="35" t="str">
        <x:v>晚班</x:v>
      </x:c>
      <x:c r="D17" s="35" t="str">
        <x:v>13:00</x:v>
      </x:c>
      <x:c r="E17" s="35" t="str">
        <x:v>22:00</x:v>
      </x:c>
      <x:c r="F17" s="35" t="str">
        <x:v>正常</x:v>
      </x:c>
      <x:c r="G17" s="26" t="str"/>
    </x:row>
    <x:row r="18" ht="24" customHeight="1">
      <x:c r="A18" s="32" t="n">
        <x:v>46266</x:v>
      </x:c>
      <x:c r="B18" s="35" t="str">
        <x:v>胡诗范</x:v>
      </x:c>
      <x:c r="C18" s="35" t="str">
        <x:v>休息</x:v>
      </x:c>
      <x:c r="D18" s="35" t="str"/>
      <x:c r="E18" s="35" t="str"/>
      <x:c r="F18" s="35" t="str">
        <x:v>休息</x:v>
      </x:c>
      <x:c r="G18" s="26" t="str"/>
    </x:row>
    <x:row r="19" ht="24" customHeight="1">
      <x:c r="A19" s="32" t="n">
        <x:v>46267</x:v>
      </x:c>
      <x:c r="B19" s="35" t="str">
        <x:v>王辰帅</x:v>
      </x:c>
      <x:c r="C19" s="35" t="str">
        <x:v>晚班</x:v>
      </x:c>
      <x:c r="D19" s="35" t="str">
        <x:v>13:00</x:v>
      </x:c>
      <x:c r="E19" s="35" t="str">
        <x:v>22:00</x:v>
      </x:c>
      <x:c r="F19" s="35" t="str">
        <x:v>正常</x:v>
      </x:c>
      <x:c r="G19" s="26" t="str"/>
    </x:row>
    <x:row r="20" ht="24" customHeight="1">
      <x:c r="A20" s="32" t="n">
        <x:v>46267</x:v>
      </x:c>
      <x:c r="B20" s="35" t="str">
        <x:v>杜建欣</x:v>
      </x:c>
      <x:c r="C20" s="35" t="str">
        <x:v>休息</x:v>
      </x:c>
      <x:c r="D20" s="35" t="str"/>
      <x:c r="E20" s="35" t="str"/>
      <x:c r="F20" s="35" t="str">
        <x:v>休息</x:v>
      </x:c>
      <x:c r="G20" s="26" t="str"/>
    </x:row>
    <x:row r="21" ht="24" customHeight="1">
      <x:c r="A21" s="32" t="n">
        <x:v>46267</x:v>
      </x:c>
      <x:c r="B21" s="35" t="str">
        <x:v>王凯</x:v>
      </x:c>
      <x:c r="C21" s="35" t="str">
        <x:v>早班</x:v>
      </x:c>
      <x:c r="D21" s="35" t="str">
        <x:v>09:00</x:v>
      </x:c>
      <x:c r="E21" s="35" t="str">
        <x:v>18:00</x:v>
      </x:c>
      <x:c r="F21" s="35" t="str">
        <x:v>正常</x:v>
      </x:c>
      <x:c r="G21" s="26" t="str"/>
    </x:row>
    <x:row r="22" ht="24" customHeight="1">
      <x:c r="A22" s="32" t="n">
        <x:v>46267</x:v>
      </x:c>
      <x:c r="B22" s="35" t="str">
        <x:v>陈瑜</x:v>
      </x:c>
      <x:c r="C22" s="35" t="str">
        <x:v>晚班</x:v>
      </x:c>
      <x:c r="D22" s="35" t="str">
        <x:v>13:00</x:v>
      </x:c>
      <x:c r="E22" s="35" t="str">
        <x:v>22:00</x:v>
      </x:c>
      <x:c r="F22" s="35" t="str">
        <x:v>正常</x:v>
      </x:c>
      <x:c r="G22" s="26" t="str"/>
    </x:row>
    <x:row r="23" ht="24" customHeight="1">
      <x:c r="A23" s="32" t="n">
        <x:v>46267</x:v>
      </x:c>
      <x:c r="B23" s="35" t="str">
        <x:v>李大曈</x:v>
      </x:c>
      <x:c r="C23" s="35" t="str">
        <x:v>休息</x:v>
      </x:c>
      <x:c r="D23" s="35" t="str"/>
      <x:c r="E23" s="35" t="str"/>
      <x:c r="F23" s="35" t="str">
        <x:v>休息</x:v>
      </x:c>
      <x:c r="G23" s="26" t="str"/>
    </x:row>
    <x:row r="24" ht="24" customHeight="1">
      <x:c r="A24" s="32" t="n">
        <x:v>46267</x:v>
      </x:c>
      <x:c r="B24" s="35" t="str">
        <x:v>范月鑫</x:v>
      </x:c>
      <x:c r="C24" s="35" t="str">
        <x:v>早班</x:v>
      </x:c>
      <x:c r="D24" s="35" t="str">
        <x:v>09:00</x:v>
      </x:c>
      <x:c r="E24" s="35" t="str">
        <x:v>18:00</x:v>
      </x:c>
      <x:c r="F24" s="35" t="str">
        <x:v>正常</x:v>
      </x:c>
      <x:c r="G24" s="26" t="str"/>
    </x:row>
    <x:row r="25" ht="24" customHeight="1">
      <x:c r="A25" s="32" t="n">
        <x:v>46267</x:v>
      </x:c>
      <x:c r="B25" s="35" t="str">
        <x:v>张梦茹</x:v>
      </x:c>
      <x:c r="C25" s="35" t="str">
        <x:v>晚班</x:v>
      </x:c>
      <x:c r="D25" s="35" t="str">
        <x:v>13:00</x:v>
      </x:c>
      <x:c r="E25" s="35" t="str">
        <x:v>22:00</x:v>
      </x:c>
      <x:c r="F25" s="35" t="str">
        <x:v>正常</x:v>
      </x:c>
      <x:c r="G25" s="26" t="str"/>
    </x:row>
    <x:row r="26" ht="24" customHeight="1">
      <x:c r="A26" s="32" t="n">
        <x:v>46267</x:v>
      </x:c>
      <x:c r="B26" s="35" t="str">
        <x:v>刘晓磊</x:v>
      </x:c>
      <x:c r="C26" s="35" t="str">
        <x:v>休息</x:v>
      </x:c>
      <x:c r="D26" s="35" t="str"/>
      <x:c r="E26" s="35" t="str"/>
      <x:c r="F26" s="35" t="str">
        <x:v>休息</x:v>
      </x:c>
      <x:c r="G26" s="26" t="str"/>
    </x:row>
    <x:row r="27" ht="24" customHeight="1">
      <x:c r="A27" s="32" t="n">
        <x:v>46267</x:v>
      </x:c>
      <x:c r="B27" s="35" t="str">
        <x:v>贺嘉琪</x:v>
      </x:c>
      <x:c r="C27" s="35" t="str">
        <x:v>早班</x:v>
      </x:c>
      <x:c r="D27" s="35" t="str">
        <x:v>09:00</x:v>
      </x:c>
      <x:c r="E27" s="35" t="str">
        <x:v>18:00</x:v>
      </x:c>
      <x:c r="F27" s="35" t="str">
        <x:v>正常</x:v>
      </x:c>
      <x:c r="G27" s="26" t="str"/>
    </x:row>
    <x:row r="28" ht="24" customHeight="1">
      <x:c r="A28" s="32" t="n">
        <x:v>46267</x:v>
      </x:c>
      <x:c r="B28" s="35" t="str">
        <x:v>商国伟</x:v>
      </x:c>
      <x:c r="C28" s="35" t="str">
        <x:v>晚班</x:v>
      </x:c>
      <x:c r="D28" s="35" t="str">
        <x:v>13:00</x:v>
      </x:c>
      <x:c r="E28" s="35" t="str">
        <x:v>22:00</x:v>
      </x:c>
      <x:c r="F28" s="35" t="str">
        <x:v>正常</x:v>
      </x:c>
      <x:c r="G28" s="26" t="str"/>
    </x:row>
    <x:row r="29" ht="24" customHeight="1">
      <x:c r="A29" s="32" t="n">
        <x:v>46267</x:v>
      </x:c>
      <x:c r="B29" s="35" t="str">
        <x:v>赵萌萌</x:v>
      </x:c>
      <x:c r="C29" s="35" t="str">
        <x:v>休息</x:v>
      </x:c>
      <x:c r="D29" s="35" t="str"/>
      <x:c r="E29" s="35" t="str"/>
      <x:c r="F29" s="35" t="str">
        <x:v>休息</x:v>
      </x:c>
      <x:c r="G29" s="26" t="str"/>
    </x:row>
    <x:row r="30" ht="24" customHeight="1">
      <x:c r="A30" s="32" t="n">
        <x:v>46267</x:v>
      </x:c>
      <x:c r="B30" s="35" t="str">
        <x:v>李晶晶</x:v>
      </x:c>
      <x:c r="C30" s="35" t="str">
        <x:v>早班</x:v>
      </x:c>
      <x:c r="D30" s="35" t="str">
        <x:v>09:00</x:v>
      </x:c>
      <x:c r="E30" s="35" t="str">
        <x:v>18:00</x:v>
      </x:c>
      <x:c r="F30" s="35" t="str">
        <x:v>正常</x:v>
      </x:c>
      <x:c r="G30" s="26" t="str"/>
    </x:row>
    <x:row r="31" ht="24" customHeight="1">
      <x:c r="A31" s="32" t="n">
        <x:v>46267</x:v>
      </x:c>
      <x:c r="B31" s="35" t="str">
        <x:v>宁亚楠</x:v>
      </x:c>
      <x:c r="C31" s="35" t="str">
        <x:v>晚班</x:v>
      </x:c>
      <x:c r="D31" s="35" t="str">
        <x:v>13:00</x:v>
      </x:c>
      <x:c r="E31" s="35" t="str">
        <x:v>22:00</x:v>
      </x:c>
      <x:c r="F31" s="35" t="str">
        <x:v>正常</x:v>
      </x:c>
      <x:c r="G31" s="26" t="str"/>
    </x:row>
    <x:row r="32" ht="24" customHeight="1">
      <x:c r="A32" s="32" t="n">
        <x:v>46267</x:v>
      </x:c>
      <x:c r="B32" s="35" t="str">
        <x:v>邱纯倩</x:v>
      </x:c>
      <x:c r="C32" s="35" t="str">
        <x:v>休息</x:v>
      </x:c>
      <x:c r="D32" s="35" t="str"/>
      <x:c r="E32" s="35" t="str"/>
      <x:c r="F32" s="35" t="str">
        <x:v>休息</x:v>
      </x:c>
      <x:c r="G32" s="26" t="str"/>
    </x:row>
    <x:row r="33" ht="24" customHeight="1">
      <x:c r="A33" s="33" t="n">
        <x:v>46267</x:v>
      </x:c>
      <x:c r="B33" s="36" t="str">
        <x:v>胡诗范</x:v>
      </x:c>
      <x:c r="C33" s="36" t="str">
        <x:v>早班</x:v>
      </x:c>
      <x:c r="D33" s="36" t="str">
        <x:v>09:00</x:v>
      </x:c>
      <x:c r="E33" s="36" t="str">
        <x:v>18:00</x:v>
      </x:c>
      <x:c r="F33" s="36" t="str">
        <x:v>正常</x:v>
      </x:c>
      <x:c r="G33" s="27" t="str"/>
    </x:row>
  </x:sheetData>
  <x:mergeCells>
    <x:mergeCell ref="A1:G1"/>
    <x:mergeCell ref="A2:G2"/>
  </x:mergeCells>
  <x:dataValidations count="3">
    <x:dataValidation type="list" sqref="B4:B500">
      <x:formula1>'下拉选项（勿删）'!$A$2:$A$16</x:formula1>
    </x:dataValidation>
    <x:dataValidation type="list" sqref="C4:C500">
      <x:formula1>'下拉选项（勿删）'!$B$2:$B$5</x:formula1>
    </x:dataValidation>
    <x:dataValidation type="list" sqref="F4:F500">
      <x:formula1>'下拉选项（勿删）'!$C$2:$C$5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b8c6b7dd81048fd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48" hidden="0" customWidth="1"/>
    <x:col min="4" max="4" width="20" hidden="0" customWidth="1"/>
  </x:cols>
  <x:sheetData>
    <x:row r="1" ht="34" customHeight="1">
      <x:c r="A1" s="39" t="str">
        <x:v>班表填写与接口对齐说明</x:v>
      </x:c>
      <x:c r="B1" s="39"/>
      <x:c r="C1" s="39"/>
      <x:c r="D1" s="39"/>
    </x:row>
    <x:row r="3" ht="26" customHeight="1">
      <x:c r="A3" s="40" t="str">
        <x:v>字段</x:v>
      </x:c>
      <x:c r="B3" s="40" t="str">
        <x:v>是否必填</x:v>
      </x:c>
      <x:c r="C3" s="40" t="str">
        <x:v>填写规则</x:v>
      </x:c>
      <x:c r="D3" s="40" t="str">
        <x:v>接口字段</x:v>
      </x:c>
    </x:row>
    <x:row r="4" ht="34" customHeight="1">
      <x:c r="A4" s="44" t="str">
        <x:v>排班日期</x:v>
      </x:c>
      <x:c r="B4" s="44" t="str">
        <x:v>是</x:v>
      </x:c>
      <x:c r="C4" s="44" t="str">
        <x:v>真实日期，格式 yyyy-mm-dd</x:v>
      </x:c>
      <x:c r="D4" s="44" t="str">
        <x:v>work_date</x:v>
      </x:c>
    </x:row>
    <x:row r="5" ht="34" customHeight="1">
      <x:c r="A5" s="45" t="str">
        <x:v>姓名</x:v>
      </x:c>
      <x:c r="B5" s="45" t="str">
        <x:v>是</x:v>
      </x:c>
      <x:c r="C5" s="45" t="str">
        <x:v>必须与人员名单完全一致</x:v>
      </x:c>
      <x:c r="D5" s="45" t="str">
        <x:v>employee_name</x:v>
      </x:c>
    </x:row>
    <x:row r="6" ht="34" customHeight="1">
      <x:c r="A6" s="45" t="str">
        <x:v>班次</x:v>
      </x:c>
      <x:c r="B6" s="45" t="str">
        <x:v>是</x:v>
      </x:c>
      <x:c r="C6" s="45" t="str">
        <x:v>例如：早班、晚班、休息</x:v>
      </x:c>
      <x:c r="D6" s="45" t="str">
        <x:v>shift_name</x:v>
      </x:c>
    </x:row>
    <x:row r="7" ht="34" customHeight="1">
      <x:c r="A7" s="45" t="str">
        <x:v>上班时间</x:v>
      </x:c>
      <x:c r="B7" s="45" t="str">
        <x:v>正常出勤必填</x:v>
      </x:c>
      <x:c r="C7" s="45" t="str">
        <x:v>24小时制 HH:MM</x:v>
      </x:c>
      <x:c r="D7" s="45" t="str">
        <x:v>start_time</x:v>
      </x:c>
    </x:row>
    <x:row r="8" ht="34" customHeight="1">
      <x:c r="A8" s="45" t="str">
        <x:v>下班时间</x:v>
      </x:c>
      <x:c r="B8" s="45" t="str">
        <x:v>正常出勤必填</x:v>
      </x:c>
      <x:c r="C8" s="45" t="str">
        <x:v>24小时制 HH:MM，可早于上班时间表示跨天</x:v>
      </x:c>
      <x:c r="D8" s="45" t="str">
        <x:v>end_time</x:v>
      </x:c>
    </x:row>
    <x:row r="9" ht="34" customHeight="1">
      <x:c r="A9" s="45" t="str">
        <x:v>状态</x:v>
      </x:c>
      <x:c r="B9" s="45" t="str">
        <x:v>是</x:v>
      </x:c>
      <x:c r="C9" s="45" t="str">
        <x:v>正常、休息、请假、调休</x:v>
      </x:c>
      <x:c r="D9" s="45" t="str">
        <x:v>status</x:v>
      </x:c>
    </x:row>
    <x:row r="10" ht="34" customHeight="1">
      <x:c r="A10" s="46" t="str">
        <x:v>备注</x:v>
      </x:c>
      <x:c r="B10" s="46" t="str">
        <x:v>否</x:v>
      </x:c>
      <x:c r="C10" s="46" t="str">
        <x:v>最多200个字符</x:v>
      </x:c>
      <x:c r="D10" s="46" t="str">
        <x:v>note</x:v>
      </x:c>
    </x:row>
    <x:row r="12" ht="42" customHeight="1">
      <x:c r="A12" s="50" t="str">
        <x:v>导入规则：系统先完整校验文件，成功后覆盖文件中最早日期至最晚日期范围内的现有班表；校验失败不会修改任何数据。</x:v>
      </x:c>
      <x:c r="B12" s="50"/>
      <x:c r="C12" s="50"/>
      <x:c r="D12" s="50"/>
    </x:row>
  </x:sheetData>
  <x:mergeCells>
    <x:mergeCell ref="A1:D1"/>
    <x:mergeCell ref="A12:D1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</x:cols>
  <x:sheetData>
    <x:row r="1">
      <x:c r="A1" s="40" t="str">
        <x:v>人员名单</x:v>
      </x:c>
      <x:c r="B1" s="40" t="str">
        <x:v>班次示例</x:v>
      </x:c>
      <x:c r="C1" s="40" t="str">
        <x:v>状态选项</x:v>
      </x:c>
    </x:row>
    <x:row r="2">
      <x:c r="A2" s="55" t="str">
        <x:v>王辰帅</x:v>
      </x:c>
      <x:c r="B2" s="55" t="str">
        <x:v>早班</x:v>
      </x:c>
      <x:c r="C2" s="55" t="str">
        <x:v>正常</x:v>
      </x:c>
    </x:row>
    <x:row r="3">
      <x:c r="A3" s="56" t="str">
        <x:v>杜建欣</x:v>
      </x:c>
      <x:c r="B3" s="56" t="str">
        <x:v>晚班</x:v>
      </x:c>
      <x:c r="C3" s="56" t="str">
        <x:v>休息</x:v>
      </x:c>
    </x:row>
    <x:row r="4">
      <x:c r="A4" s="56" t="str">
        <x:v>王凯</x:v>
      </x:c>
      <x:c r="B4" s="56" t="str">
        <x:v>中班</x:v>
      </x:c>
      <x:c r="C4" s="56" t="str">
        <x:v>请假</x:v>
      </x:c>
    </x:row>
    <x:row r="5">
      <x:c r="A5" s="56" t="str">
        <x:v>陈瑜</x:v>
      </x:c>
      <x:c r="B5" s="56" t="str">
        <x:v>休息</x:v>
      </x:c>
      <x:c r="C5" s="56" t="str">
        <x:v>调休</x:v>
      </x:c>
    </x:row>
    <x:row r="6">
      <x:c r="A6" s="56" t="str">
        <x:v>李大曈</x:v>
      </x:c>
      <x:c r="B6" s="56"/>
      <x:c r="C6" s="56"/>
    </x:row>
    <x:row r="7">
      <x:c r="A7" s="56" t="str">
        <x:v>范月鑫</x:v>
      </x:c>
      <x:c r="B7" s="56"/>
      <x:c r="C7" s="56"/>
    </x:row>
    <x:row r="8">
      <x:c r="A8" s="56" t="str">
        <x:v>张梦茹</x:v>
      </x:c>
      <x:c r="B8" s="56"/>
      <x:c r="C8" s="56"/>
    </x:row>
    <x:row r="9">
      <x:c r="A9" s="56" t="str">
        <x:v>刘晓磊</x:v>
      </x:c>
      <x:c r="B9" s="56"/>
      <x:c r="C9" s="56"/>
    </x:row>
    <x:row r="10">
      <x:c r="A10" s="56" t="str">
        <x:v>贺嘉琪</x:v>
      </x:c>
      <x:c r="B10" s="56"/>
      <x:c r="C10" s="56"/>
    </x:row>
    <x:row r="11">
      <x:c r="A11" s="56" t="str">
        <x:v>商国伟</x:v>
      </x:c>
      <x:c r="B11" s="56"/>
      <x:c r="C11" s="56"/>
    </x:row>
    <x:row r="12">
      <x:c r="A12" s="56" t="str">
        <x:v>赵萌萌</x:v>
      </x:c>
      <x:c r="B12" s="56"/>
      <x:c r="C12" s="56"/>
    </x:row>
    <x:row r="13">
      <x:c r="A13" s="56" t="str">
        <x:v>李晶晶</x:v>
      </x:c>
      <x:c r="B13" s="56"/>
      <x:c r="C13" s="56"/>
    </x:row>
    <x:row r="14">
      <x:c r="A14" s="56" t="str">
        <x:v>宁亚楠</x:v>
      </x:c>
      <x:c r="B14" s="56"/>
      <x:c r="C14" s="56"/>
    </x:row>
    <x:row r="15">
      <x:c r="A15" s="56" t="str">
        <x:v>邱纯倩</x:v>
      </x:c>
      <x:c r="B15" s="56"/>
      <x:c r="C15" s="56"/>
    </x:row>
    <x:row r="16">
      <x:c r="A16" s="57" t="str">
        <x:v>胡诗范</x:v>
      </x:c>
      <x:c r="B16" s="57"/>
      <x:c r="C16" s="57"/>
    </x:row>
  </x:sheetData>
  <x:pageMargins left="0.7" right="0.7" top="0.75" bottom="0.75" header="0.3" footer="0.3"/>
</x:worksheet>
</file>